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D:\Perfiles\lmr3636\Documents\OneDrive - Madrid Digital\Gestión\EXIN\Webinar\"/>
    </mc:Choice>
  </mc:AlternateContent>
  <bookViews>
    <workbookView xWindow="0" yWindow="0" windowWidth="19200" windowHeight="6180"/>
  </bookViews>
  <sheets>
    <sheet name="Preguntas" sheetId="1" r:id="rId1"/>
    <sheet name="Listas" sheetId="3" r:id="rId2"/>
    <sheet name="Resumen" sheetId="4" r:id="rId3"/>
  </sheets>
  <definedNames>
    <definedName name="_xlnm._FilterDatabase" localSheetId="0" hidden="1">Preguntas!$A$1:$D$39</definedName>
  </definedName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<sst xmlns="http://schemas.openxmlformats.org/spreadsheetml/2006/main" count="175" uniqueCount="88">
  <si>
    <t>ASUNTO</t>
  </si>
  <si>
    <t>TIPO</t>
  </si>
  <si>
    <t>PREGUNTA</t>
  </si>
  <si>
    <t>RESPUESTA</t>
  </si>
  <si>
    <t>Instalaciones</t>
  </si>
  <si>
    <t>TITULAR</t>
  </si>
  <si>
    <t>¿Siempre el titular tiene que ser una persona?, ¿no hay opción de CIF?</t>
  </si>
  <si>
    <t>Pueden ser tanto personas físicas como jurídicas. 
El nombre correcto del campo es "NIF": para ambos tipos de personas (físicas y jurídicas)</t>
  </si>
  <si>
    <t>TIPO DE INSTALACIÓN</t>
  </si>
  <si>
    <t>¿admite registro de autoconsumo en isla sin empresa de distribución
 o no se registraría aquí?</t>
  </si>
  <si>
    <t>Las instalaciones aisladas no se consideran de Autoconsumo</t>
  </si>
  <si>
    <t>Expedientes</t>
  </si>
  <si>
    <t>REVISIÓN DOCUMENTAL</t>
  </si>
  <si>
    <t>Buenos días, El checklist de revision documental coincide con el que tenemos
 en el procedimiento en vigor?</t>
  </si>
  <si>
    <t>Debería. Si vais viendo errores en los formularios, nos lo comunicáis al email de INCIDENCIAS EICI. 
Se han estandarizado todos los modelos de los distintos procedimientos(Los modelos de 
informes, certificados, cartas etc son diferentes a los que venian en SGIE?</t>
  </si>
  <si>
    <t>Inspecciones</t>
  </si>
  <si>
    <t>CITA DE INSPECCIÓN</t>
  </si>
  <si>
    <t>y cuando anulan una inspección como proceder?</t>
  </si>
  <si>
    <t>Según el procedimiento EICI de BT, si el titular o el instalador no aparece, por ej.(proceso cuando modifican una fecha?
Según el procedimiento(proceso cuando modifican una fecha? (Unverified) asked "y cuando anulan una inspección como proceder?")</t>
  </si>
  <si>
    <t>cuando se cambia de fecha?</t>
  </si>
  <si>
    <t>Se puede cambiar hasta el momento de la cita, aunque con menos de 48 horas hay que aportar justificación y con menos de 24 DGIEM debe autorizarlo.</t>
  </si>
  <si>
    <t>Cuánta antelación necesitamos para la cita de inspección?</t>
  </si>
  <si>
    <t>Se puede cambiar hasta el momento de la cita, aunque con menos de 48 horas hay que aportar justificación y con menos de 24 DGIEM debe autorizarlo</t>
  </si>
  <si>
    <t>y cuando cambian una fecha un dia antes o en el mismo dia de la inspección?</t>
  </si>
  <si>
    <t>DOCUMENTOS/OFICIOS</t>
  </si>
  <si>
    <t>Los modelos de informes, certificados, cartas etc son diferentes a los que
 venian en SGIE?</t>
  </si>
  <si>
    <t>En general son los del Procedimiento EICI BT. Algunos los hemos adaptadoa al EXIN y estarán en el Procedimiento cuando lo actualicemos. Los del EXIN son válidos</t>
  </si>
  <si>
    <t>Gracias, se podrían pedir para  poder adaptar los que tenemos ahora en el 
procedimiento EICI/SGIE?</t>
  </si>
  <si>
    <t>Los documentos están estandarizados y acordes al procedimiento</t>
  </si>
  <si>
    <t>¿en el listado de defectos se enumeran?, me ha parecido ver que no.</t>
  </si>
  <si>
    <t>No se enumeran</t>
  </si>
  <si>
    <t xml:space="preserve">no me quedo claro como modificar cita desde donde y que botón pulsar, 
lo dijo muy rápido, perdonar. </t>
  </si>
  <si>
    <t>Se puede consultar en los videos disponibles en la Web. En la tarea Cita de inspección hay un botón Modificar cita.</t>
  </si>
  <si>
    <t>INSTALACIONES</t>
  </si>
  <si>
    <t>¿Está previsto hacer la carga de datos desde un repositorio?</t>
  </si>
  <si>
    <t>Todas las intalaciones de SGIE se han cargado en EXIN</t>
  </si>
  <si>
    <t xml:space="preserve"> Se van a generar los documentos para que el inspector los firme en digital o 
cada EICI tendra que generar los protocolos para poder subirlos firmados?</t>
  </si>
  <si>
    <t>Se genera el documento y luego se deben subir al apartado de documentación del expediente.</t>
  </si>
  <si>
    <t>El SGIE daba un documento llamado solicitud. ¿va a generar EXIN, en el caso de 
autoconsumo, ese documento?¿o se va a emitir un formato oficial que nos deben dar?</t>
  </si>
  <si>
    <t>Se han estandarizado todos los modelos de los distintos procedimientos(Los modelos de 
informes, certificados, cartas etc son diferentes a los que venian en SGIE)</t>
  </si>
  <si>
    <t>El pdf de defectos que genera el EXIN, ¿es modificable para ampliar la descripción del defecto?</t>
  </si>
  <si>
    <t>No es modificable. Se debe incluir la información al rellenar el protocolo, a través de los campos de observaciones</t>
  </si>
  <si>
    <t>Uff, para modificaciones y ampliaciones siempre hay que elegir en el EXIN 
la instalación "padre" para poder registrarla??? Eso implicaría una excelente calidad de los datos de TODAS las instalaciones BT existentes (no solo las registradas en el SGIE desde sep 2003) en la C. Madrid.... Es fácil intuir que esa limitación dará muchos problemas....</t>
  </si>
  <si>
    <t>La instalación siempre tiene que existir. Si la calidad de sus datos no es óptima, estos datos se 
deben corregir en el expediente de modificación o ampliación que se está tramitando.
Ver menú INSTALACIONES.</t>
  </si>
  <si>
    <t>si hay un errata se podría retroceder expediente sin autorización de industria?</t>
  </si>
  <si>
    <t>EXIN permite deshacer todas las tareas en el orden inverso al que se han ido ejecutando. Para la tarea de Registro es necesario autorización de DGIEM</t>
  </si>
  <si>
    <t>Se van a generar los documentos para que el inspector los firme en digital 
o cada EICI tendra que generar los protocolos para poder subirlos firmados?</t>
  </si>
  <si>
    <t>El EXIN los genera sin firmar: los descargáis, los firmáis digitalmente 
y los subís firmados a la solapa de Documentación.</t>
  </si>
  <si>
    <t>EXPEDIENTES</t>
  </si>
  <si>
    <t xml:space="preserve">si hay un errata se podría retroceder expediente sin autorización de industria.  </t>
  </si>
  <si>
    <t>Se puede deshacer las etapas y modificar lo qeu sea necesario</t>
  </si>
  <si>
    <t>en donde podemos ver los registros que se ha realizado en el día?</t>
  </si>
  <si>
    <t>Es posible en el buscador de Expedientes</t>
  </si>
  <si>
    <t>Cuando se busca un antecedente de una instalación, ¿solo busca instalaciones 
de autoconsumo o también otras registradas a ese titular y dirección?</t>
  </si>
  <si>
    <t>En el alta de expedientes filtra instalaciones de AutoConsumo</t>
  </si>
  <si>
    <t>Efectivamente, en el resto de instalaciones, de antiguiedad mucho mayor que 
las de autoconsumo, el problema será crítico.</t>
  </si>
  <si>
    <t>¿Se van a cargar los datos de SGIE en EXIN para cuando nos soliciten por ejemplo 
un duplicado?</t>
  </si>
  <si>
    <t>Si, se van a cargar todas las intalaciones de AutoConsumo dadas de alta</t>
  </si>
  <si>
    <t>Si piden cambiar una instalacion de autoconsumo ya registrada, para cambiarla 
de modalidad, se considera modificacion o como nueva?</t>
  </si>
  <si>
    <t>Los informes de supervisión documental y de inspección, ¿son editables para 
poder especificar mas concretamente el defecto que la descripción genérica que pone el EXIN?</t>
  </si>
  <si>
    <t>No: se rellenan a través del expediente en EXIN</t>
  </si>
  <si>
    <t>¿Cuándo empezará a ser obligatorio el uso del EXIN para esta tramitación?</t>
  </si>
  <si>
    <t>A partir del 26/5/2020</t>
  </si>
  <si>
    <t xml:space="preserve">Si es necesario modificar alguna ubicación posteriormente al registro, ¿se puede 
realizar?¿desde donde se permite esa mofidicacion? </t>
  </si>
  <si>
    <t>Es posible modificar datos no críticos reabriendo el expediente</t>
  </si>
  <si>
    <t xml:space="preserve">con respecto a la consulta que ha respondido Alfonso Alvarado, el cambio 
de tipo de instalación ¿no hay que registrarlo? </t>
  </si>
  <si>
    <t>según la normativa, se trata de una modificación de importancia. ¿no? 
que debe registarse ¿no?</t>
  </si>
  <si>
    <t>sí ¿y si el cambio es el tipo de instalación? de sin vertido a con vertido......</t>
  </si>
  <si>
    <t>Por lo que estoy entendiendo en el EXIN no genera un acta de inspección para ir
 a la inspección y rellenar los posibles defectos o no , como genera el sgie</t>
  </si>
  <si>
    <t>Así es</t>
  </si>
  <si>
    <t>No veo el COVE, se ha eliminado en estas instalaciones?</t>
  </si>
  <si>
    <t>El documento de Registro lleva COVE y la firma de DGIEM</t>
  </si>
  <si>
    <t>¿habrá que seguir introduciendo los excell con los datos de autoconsumo como
 hasta ahora?</t>
  </si>
  <si>
    <t>Para los nuevos expedientes ya no será necesario</t>
  </si>
  <si>
    <t>entonces al instalador no se le daría la documentación boletines etc como 
se hacia hasta ahora .A</t>
  </si>
  <si>
    <t>y si no está dado de alta el titular ¿cómo lo sabemos nosotros? para poder hacer
 nosotros la notificación</t>
  </si>
  <si>
    <t>EXIN avisa si es necesario realizar la notificación de otros modo</t>
  </si>
  <si>
    <t>que pasa con los expedientes que ya están registrados?</t>
  </si>
  <si>
    <t>Se van a cargar las instalaciones en EXIN</t>
  </si>
  <si>
    <t>en la revisión documental al marcar los defectos no se puede poner ninguna
 aclaración sobre ese defecto como se hace en SGIE</t>
  </si>
  <si>
    <t>En EXIN se pueden poner aclaraciones en el campo observaciones</t>
  </si>
  <si>
    <t>En la pestaña componentes podéis indicarnos a que se refiere cada 
componente? en que casos aqplica uno y no otro? Muchas veces tramitan administrativos que no controlan la parte técnica</t>
  </si>
  <si>
    <t>En el Webinar se explicó el relleno de estos componentes</t>
  </si>
  <si>
    <t>Qué es eso de "notificación por note"? (Unverified) asked "Dos minutos sin oir nada")</t>
  </si>
  <si>
    <t>NOTE es el sistema de notificación de lla Comunidad de Madrid. EXIN realiza la 
notificación automáticamente(</t>
  </si>
  <si>
    <t>Etiquetas de fila</t>
  </si>
  <si>
    <t>Cuenta de PREGUNTA</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</si>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</sst>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2" borderId="0" xfId="0" applyFill="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xf numFmtId="0" fontId="0" fillId="2" borderId="0" xfId="0" applyFill="1" applyAlignment="1">
      <alignment horizontal="center" vertical="center" wrapText="1"/>
    </xf>
    <xf numFmtId="0" fontId="0" fillId="0" borderId="0" xfId="0" applyAlignment="1">
      <alignment wrapText="1"/>
    </xf>
    <xf numFmtId="0" fontId="0" fillId="3" borderId="1" xfId="0"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pivotCacheDefinition" Target="pivotCache/pivotCacheDefinition1.xml"/><Relationship Id="rId9"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drid Digital" refreshedDate="43976.616692824071" createdVersion="6" refreshedVersion="6" minRefreshableVersion="3" recordCount="38">
  <cacheSource type="worksheet">
    <worksheetSource ref="A1:D39" sheet="Preguntas"/>
  </cacheSource>
  <cacheFields count="4">
    <cacheField name="ASUNTO" numFmtId="0">
      <sharedItems containsBlank="1" count="4">
        <s v="Instalaciones"/>
        <s v="Expedientes"/>
        <s v="Inspecciones"/>
        <m u="1"/>
      </sharedItems>
    </cacheField>
    <cacheField name="TIPO" numFmtId="0">
      <sharedItems containsBlank="1" count="12">
        <s v="TITULAR"/>
        <s v="TIPO DE INSTALACIÓN"/>
        <s v="REVISIÓN DOCUMENTAL"/>
        <s v="CITA DE INSPECCIÓN"/>
        <s v="DOCUMENTOS/OFICIOS"/>
        <s v="INSTALACIONES"/>
        <s v="EXPEDIENTES"/>
        <m u="1"/>
        <s v="REVISIÓN _x000a_DOCUMENTAL" u="1"/>
        <s v="CITA DE _x000a_INSPECCIÓN" u="1"/>
        <s v="DOCUMENTOS_x000a_OFICIOS" u="1"/>
        <s v="TIPO DE _x000a_INSTALACIÓN" u="1"/>
      </sharedItems>
    </cacheField>
    <cacheField name="PREGUNTA" numFmtId="0">
      <sharedItems containsBlank="1" longText="1"/>
    </cacheField>
    <cacheField name="RESPUESTA"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
  <r>
    <x v="0"/>
    <x v="0"/>
    <s v="¿Siempre el titular tiene que ser una persona?, ¿no hay opción de CIF?."/>
    <s v="Pueden ser tanto personas físicas como jurídicas. _x000a_El nombre correcto del campo es &quot;NIF&quot;: para ambos tipos de personas (físicas y jurídicas)"/>
  </r>
  <r>
    <x v="0"/>
    <x v="1"/>
    <s v="¿admite registro de autoconsumo en isla sin empresa de distribución_x000a_ o no se registraría aquí?"/>
    <s v="Las instalaciones aisladas no se consideran de Autoconsumo"/>
  </r>
  <r>
    <x v="1"/>
    <x v="2"/>
    <s v="Buenos días, El checklist de revision documental coincide con el que tenemos_x000a_ en el procedimiento en vigor?"/>
    <s v="Debería. Si vais viendo errores en los formularios, nos lo comunicáis al email de INCIDENCIAS EICI. _x000a_Se han estandarizado todos los modelos de los distintos procedimientos(Los modelos de _x000a_informes, certificados, cartas etc son diferentes a los que venian en SGIE?"/>
  </r>
  <r>
    <x v="2"/>
    <x v="3"/>
    <s v="y cuando anulan una inspección como proceder?"/>
    <s v="Según el procedimiento EICI de BT, si el titular o el instalador no aparece, por ej.(proceso cuando modifican una fecha?_x000a_Según el procedimiento(proceso cuando modifican una fecha? (Unverified) asked &quot;y cuando anulan una inspección como proceder?&quot;)"/>
  </r>
  <r>
    <x v="2"/>
    <x v="3"/>
    <s v="cuando se cambia de fecha?"/>
    <s v="Se puede cambiar hasta el momento de la cita, aunque con menos de 48 horas hay que aportar justificación y con menos de 24 DGIEM debe autorizarlo."/>
  </r>
  <r>
    <x v="2"/>
    <x v="3"/>
    <s v="Cuánta antelación necesitamos para la cita de inspección?"/>
    <s v="Se puede cambiar hasta el momento de la cita, aunque con menos de 48 horas hay que aportar justificación y con menos de 24 DGIEM debe autorizarlo"/>
  </r>
  <r>
    <x v="2"/>
    <x v="3"/>
    <s v="y cuando cambian una fecha un dia antes o en el mismo dia de la inspección?"/>
    <s v="Se puede cambiar hasta el momento de la cita, aunque con menos de 48 horas hay que aportar justificación y con menos de 24 DGIEM debe autorizarlo"/>
  </r>
  <r>
    <x v="1"/>
    <x v="4"/>
    <s v="Los modelos de informes, certificados, cartas etc son diferentes a los que_x000a_ venian en SGIE?"/>
    <s v="En general son los del Procedimiento EICI BT. Algunos los hemos adaptadoa al EXIN y estarán en el Procedimiento cuando lo actualicemos. Los del EXIN son válidos"/>
  </r>
  <r>
    <x v="1"/>
    <x v="4"/>
    <s v="Gracias, se podrían pedir para  poder adaptar los que tenemos ahora en el _x000a_procedimiento EICI/SGIE?"/>
    <s v="Los documentos están estandarizados y acordes al procedimiento"/>
  </r>
  <r>
    <x v="1"/>
    <x v="4"/>
    <s v="¿en el listado de defectos se enumeran?, me ha parecido ver que no."/>
    <s v="No se enumeran"/>
  </r>
  <r>
    <x v="2"/>
    <x v="3"/>
    <s v="no me quedo claro como modificar cita desde donde y que botón pulsar, _x000a_lo dijo muy rápido, perdonar. "/>
    <s v="Se puede consultar en los videos disponibles en la Web. En la tarea Cita de inspección hay un botón Modificar cita."/>
  </r>
  <r>
    <x v="0"/>
    <x v="5"/>
    <s v="¿Está previsto hacer la carga de datos desde un repositorio?"/>
    <s v="Todas las intalaciones de SGIE se han cargado en EXIN"/>
  </r>
  <r>
    <x v="1"/>
    <x v="4"/>
    <s v=" Se van a generar los documentos para que el inspector los firme en digital o _x000a_cada EICI tendra que generar los protocolos para poder subirlos firmados?"/>
    <s v="Se genera el documento y luego se deben subir al apartado de documentación del expediente."/>
  </r>
  <r>
    <x v="1"/>
    <x v="4"/>
    <s v="El SGIE daba un documento llamado solicitud. ¿va a generar EXIN, en el caso de _x000a_autoconsumo, ese documento?¿o se va a emitir un formato oficial que nos deben dar?"/>
    <s v="Se han estandarizado todos los modelos de los distintos procedimientos(Los modelos de _x000a_informes, certificados, cartas etc son diferentes a los que venian en SGIE)"/>
  </r>
  <r>
    <x v="1"/>
    <x v="4"/>
    <s v="El pdf de defectos que genera el EXIN, ¿es modificable para ampliar la descripción del defecto?"/>
    <s v="No es modificable. Se debe incluir la información al rellenar el protocolo, a través de los campos de observaciones"/>
  </r>
  <r>
    <x v="0"/>
    <x v="5"/>
    <s v="Uff, para modificaciones y ampliaciones siempre hay que elegir en el EXIN _x000a_la instalación &quot;padre&quot; para poder registrarla??? Eso implicaría una excelente calidad de los datos de TODAS las instalaciones BT existentes (no solo las registradas en el SGIE desde sep 2003) en la C. Madrid.... Es fácil intuir que esa limitación dará muchos problemas...."/>
    <s v="La instalación siempre tiene que existir. Si la calidad de sus datos no es óptima, estos datos se _x000a_deben corregir en el expediente de modificación o ampliación que se está tramitando._x000a_Ver menú INSTALACIONES."/>
  </r>
  <r>
    <x v="2"/>
    <x v="3"/>
    <s v="si hay un errata se podría retroceder expediente sin autorización de industria?"/>
    <s v="EXIN permite deshacer todas las tareas en el orden inverso al que se han ido ejecutando. Para la tarea de Registro es necesario autorización de DGIEM"/>
  </r>
  <r>
    <x v="1"/>
    <x v="4"/>
    <s v="Se van a generar los documentos para que el inspector los firme en digital _x000a_o cada EICI tendra que generar los protocolos para poder subirlos firmados?"/>
    <s v="El EXIN los genera sin firmar: los descargáis, los firmáis digitalmente _x000a_y los subís firmados a la solapa de Documentación."/>
  </r>
  <r>
    <x v="1"/>
    <x v="6"/>
    <s v="si hay un errata se podría retroceder expediente sin autorización de industria.  "/>
    <s v="Se puede deshacer las etapas y modificar lo qeu sea necesario"/>
  </r>
  <r>
    <x v="1"/>
    <x v="6"/>
    <s v="en donde podemos ver los registros que se ha realizado en el día?"/>
    <s v="Es posible en el buscador de Expedientes"/>
  </r>
  <r>
    <x v="0"/>
    <x v="5"/>
    <s v="Cuando se busca un antecedente de una instalación, ¿solo busca instalaciones _x000a_de autoconsumo o también otras registradas a ese titular y dirección?"/>
    <s v="En el alta de expedientes filtra instalaciones de AutoConsumo"/>
  </r>
  <r>
    <x v="0"/>
    <x v="5"/>
    <m/>
    <s v="Efectivamente, en el resto de instalaciones, de antiguiedad mucho mayor que _x000a_las de autoconsumo, el problema será crítico."/>
  </r>
  <r>
    <x v="0"/>
    <x v="5"/>
    <s v="¿Se van a cargar los datos de SGIE en EXIN para cuando nos soliciten por ejemplo _x000a_un duplicado?"/>
    <s v="Si, se van a cargar todas las intalaciones de AutoConsumo dadas de alta"/>
  </r>
  <r>
    <x v="1"/>
    <x v="6"/>
    <s v="Si piden cambiar una instalacion de autoconsumo ya registrada, para cambiarla _x000a_de modalidad, se considera modificacion o como nueva?"/>
    <m/>
  </r>
  <r>
    <x v="1"/>
    <x v="4"/>
    <s v="Los informes de supervisión documental y de inspección, ¿son editables para _x000a_poder especificar mas concretamente el defecto que la descripción genérica que pone el EXIN?"/>
    <s v="No: se rellenan a través del expediente en EXIN"/>
  </r>
  <r>
    <x v="1"/>
    <x v="6"/>
    <s v="¿Cuándo empezará a ser obligatorio el uso del EXIN para esta tramitación?"/>
    <s v="A partir del 26/5/2020"/>
  </r>
  <r>
    <x v="0"/>
    <x v="5"/>
    <s v="Si es necesario modificar alguna ubicación posteriormente al registro, ¿se puede _x000a_realizar?¿desde donde se permite esa mofidicacion? "/>
    <s v="Es posible modificar datos no críticos reabriendo el expediente"/>
  </r>
  <r>
    <x v="0"/>
    <x v="1"/>
    <s v="con respecto a la consulta que ha respondido Alfonso Alvarado, el cambio _x000a_de tipo de instalación ¿no hay que registrarlo? "/>
    <m/>
  </r>
  <r>
    <x v="0"/>
    <x v="1"/>
    <s v="según la normativa, se trata de una modificación de importancia. ¿no? _x000a_que debe registarse ¿no?"/>
    <s v="sí ¿y si el cambio es el tipo de instalación? de sin vertido a con vertido......"/>
  </r>
  <r>
    <x v="2"/>
    <x v="3"/>
    <s v="Por lo que estoy entendiendo en el EXIN no genera un acta de inspección para ir_x000a_ a la inspección y rellenar los posibles defectos o no , como genera el sgie"/>
    <s v="Así es"/>
  </r>
  <r>
    <x v="1"/>
    <x v="4"/>
    <s v="No veo el COVE, se ha eliminado en estas instalaciones?"/>
    <s v="El documento de Registro lleva COVE y la firma de DGIEM"/>
  </r>
  <r>
    <x v="0"/>
    <x v="5"/>
    <s v="¿habrá que seguir introduciendo los excell con los datos de autoconsumo como_x000a_ hasta ahora?"/>
    <s v="Para los nuevos expedientes ya no será necesario"/>
  </r>
  <r>
    <x v="1"/>
    <x v="4"/>
    <s v="entonces al instalador no se le daría la documentación boletines etc como _x000a_se hacia hasta ahora .A"/>
    <m/>
  </r>
  <r>
    <x v="1"/>
    <x v="6"/>
    <s v="y si no está dado de alta el titular ¿cómo lo sabemos nosotros? para poder hacer_x000a_ nosotros la notificación"/>
    <s v="EXIN avisa si es necesario realizar la notificación de otros modo"/>
  </r>
  <r>
    <x v="1"/>
    <x v="6"/>
    <s v="que pasa con los expedientes que ya están registrados?"/>
    <s v="Se van a cargar las instalaciones en EXIN"/>
  </r>
  <r>
    <x v="1"/>
    <x v="6"/>
    <s v="en la revisión documental al marcar los defectos no se puede poner ninguna_x000a_ aclaración sobre ese defecto como se hace en SGIE"/>
    <s v="En EXIN se pueden poner aclaraciones en el campo observaciones"/>
  </r>
  <r>
    <x v="0"/>
    <x v="5"/>
    <s v="En la pestaña componentes podéis indicarnos a que se refiere cada _x000a_componente? en que casos aqplica uno y no otro? Muchas veces tramitan administrativos que no controlan la parte técnica"/>
    <s v="En el Webinar se explicó el relleno de estos componentes"/>
  </r>
  <r>
    <x v="1"/>
    <x v="6"/>
    <s v="Qué es eso de &quot;notificación por note&quot;? (Unverified) asked &quot;Dos minutos sin oir nada&quot;)"/>
    <s v="NOTE es el sistema de notificación de lla Comunidad de Madrid. EXIN realiza la _x000a_notificación automáticam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4" firstHeaderRow="1" firstDataRow="1" firstDataCol="1"/>
  <pivotFields count="4">
    <pivotField axis="axisRow" showAll="0">
      <items count="5">
        <item x="1"/>
        <item x="2"/>
        <item x="0"/>
        <item m="1" x="3"/>
        <item t="default"/>
      </items>
    </pivotField>
    <pivotField axis="axisRow" showAll="0">
      <items count="13">
        <item m="1" x="9"/>
        <item x="3"/>
        <item m="1" x="10"/>
        <item x="6"/>
        <item x="5"/>
        <item m="1" x="8"/>
        <item m="1" x="11"/>
        <item x="0"/>
        <item m="1" x="7"/>
        <item x="1"/>
        <item x="2"/>
        <item x="4"/>
        <item t="default"/>
      </items>
    </pivotField>
    <pivotField dataField="1" showAll="0"/>
    <pivotField showAll="0"/>
  </pivotFields>
  <rowFields count="2">
    <field x="0"/>
    <field x="1"/>
  </rowFields>
  <rowItems count="11">
    <i>
      <x/>
    </i>
    <i r="1">
      <x v="3"/>
    </i>
    <i r="1">
      <x v="10"/>
    </i>
    <i r="1">
      <x v="11"/>
    </i>
    <i>
      <x v="1"/>
    </i>
    <i r="1">
      <x v="1"/>
    </i>
    <i>
      <x v="2"/>
    </i>
    <i r="1">
      <x v="4"/>
    </i>
    <i r="1">
      <x v="7"/>
    </i>
    <i r="1">
      <x v="9"/>
    </i>
    <i t="grand">
      <x/>
    </i>
  </rowItems>
  <colItems count="1">
    <i/>
  </colItems>
  <dataFields count="1">
    <dataField name="Cuenta de PREGUNTA"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tabSelected="1" workbookViewId="0"/>
  </sheetViews>
  <sheetFormatPr baseColWidth="10" defaultColWidth="11.44140625" defaultRowHeight="14.4" x14ac:dyDescent="0.3"/>
  <cols>
    <col min="1" max="1" width="11.88671875" customWidth="1"/>
    <col min="2" max="2" width="13.6640625" customWidth="1"/>
    <col min="3" max="3" width="67.6640625" style="11" customWidth="1"/>
    <col min="4" max="4" width="79.5546875" style="11" customWidth="1"/>
  </cols>
  <sheetData>
    <row r="1" spans="1:4" x14ac:dyDescent="0.3">
      <c r="A1" s="1" t="s">
        <v>0</v>
      </c>
      <c r="B1" s="1" t="s">
        <v>1</v>
      </c>
      <c r="C1" s="10" t="s">
        <v>2</v>
      </c>
      <c r="D1" s="10" t="s">
        <v>3</v>
      </c>
    </row>
    <row r="2" spans="1:4" ht="28.8" x14ac:dyDescent="0.3">
      <c r="A2" s="2" t="s">
        <v>4</v>
      </c>
      <c r="B2" s="2" t="s">
        <v>5</v>
      </c>
      <c r="C2" s="3" t="s">
        <v>6</v>
      </c>
      <c r="D2" s="3" t="s">
        <v>7</v>
      </c>
    </row>
    <row r="3" spans="1:4" ht="28.8" x14ac:dyDescent="0.3">
      <c r="A3" s="2" t="s">
        <v>4</v>
      </c>
      <c r="B3" s="2" t="s">
        <v>8</v>
      </c>
      <c r="C3" s="3" t="s">
        <v>9</v>
      </c>
      <c r="D3" s="3" t="s">
        <v>10</v>
      </c>
    </row>
    <row r="4" spans="1:4" ht="57.6" x14ac:dyDescent="0.3">
      <c r="A4" s="2" t="s">
        <v>11</v>
      </c>
      <c r="B4" s="2" t="s">
        <v>12</v>
      </c>
      <c r="C4" s="4" t="s">
        <v>13</v>
      </c>
      <c r="D4" s="3" t="s">
        <v>14</v>
      </c>
    </row>
    <row r="5" spans="1:4" ht="57.6" x14ac:dyDescent="0.3">
      <c r="A5" s="2" t="s">
        <v>15</v>
      </c>
      <c r="B5" s="2" t="s">
        <v>16</v>
      </c>
      <c r="C5" s="4" t="s">
        <v>17</v>
      </c>
      <c r="D5" s="3" t="s">
        <v>18</v>
      </c>
    </row>
    <row r="6" spans="1:4" ht="28.8" x14ac:dyDescent="0.3">
      <c r="A6" s="2" t="s">
        <v>15</v>
      </c>
      <c r="B6" s="2" t="s">
        <v>16</v>
      </c>
      <c r="C6" s="4" t="s">
        <v>19</v>
      </c>
      <c r="D6" s="4" t="s">
        <v>20</v>
      </c>
    </row>
    <row r="7" spans="1:4" ht="28.8" x14ac:dyDescent="0.3">
      <c r="A7" s="2" t="s">
        <v>15</v>
      </c>
      <c r="B7" s="2" t="s">
        <v>16</v>
      </c>
      <c r="C7" s="3" t="s">
        <v>21</v>
      </c>
      <c r="D7" s="4" t="s">
        <v>22</v>
      </c>
    </row>
    <row r="8" spans="1:4" ht="28.8" x14ac:dyDescent="0.3">
      <c r="A8" s="2" t="s">
        <v>15</v>
      </c>
      <c r="B8" s="2" t="s">
        <v>16</v>
      </c>
      <c r="C8" s="4" t="s">
        <v>23</v>
      </c>
      <c r="D8" s="4" t="s">
        <v>22</v>
      </c>
    </row>
    <row r="9" spans="1:4" ht="28.8" x14ac:dyDescent="0.3">
      <c r="A9" s="2" t="s">
        <v>11</v>
      </c>
      <c r="B9" s="2" t="s">
        <v>24</v>
      </c>
      <c r="C9" s="4" t="s">
        <v>25</v>
      </c>
      <c r="D9" s="4" t="s">
        <v>26</v>
      </c>
    </row>
    <row r="10" spans="1:4" ht="28.8" x14ac:dyDescent="0.3">
      <c r="A10" s="2" t="s">
        <v>11</v>
      </c>
      <c r="B10" s="2" t="s">
        <v>24</v>
      </c>
      <c r="C10" s="4" t="s">
        <v>27</v>
      </c>
      <c r="D10" s="4" t="s">
        <v>28</v>
      </c>
    </row>
    <row r="11" spans="1:4" ht="28.8" x14ac:dyDescent="0.3">
      <c r="A11" s="2" t="s">
        <v>11</v>
      </c>
      <c r="B11" s="2" t="s">
        <v>24</v>
      </c>
      <c r="C11" s="5" t="s">
        <v>29</v>
      </c>
      <c r="D11" s="4" t="s">
        <v>30</v>
      </c>
    </row>
    <row r="12" spans="1:4" ht="28.8" x14ac:dyDescent="0.3">
      <c r="A12" s="2" t="s">
        <v>15</v>
      </c>
      <c r="B12" s="2" t="s">
        <v>16</v>
      </c>
      <c r="C12" s="4" t="s">
        <v>31</v>
      </c>
      <c r="D12" s="4" t="s">
        <v>32</v>
      </c>
    </row>
    <row r="13" spans="1:4" ht="28.8" x14ac:dyDescent="0.3">
      <c r="A13" s="2" t="s">
        <v>4</v>
      </c>
      <c r="B13" s="2" t="s">
        <v>33</v>
      </c>
      <c r="C13" s="4" t="s">
        <v>34</v>
      </c>
      <c r="D13" s="4" t="s">
        <v>35</v>
      </c>
    </row>
    <row r="14" spans="1:4" ht="28.8" x14ac:dyDescent="0.3">
      <c r="A14" s="2" t="s">
        <v>11</v>
      </c>
      <c r="B14" s="2" t="s">
        <v>24</v>
      </c>
      <c r="C14" s="4" t="s">
        <v>36</v>
      </c>
      <c r="D14" s="4" t="s">
        <v>37</v>
      </c>
    </row>
    <row r="15" spans="1:4" ht="43.2" x14ac:dyDescent="0.3">
      <c r="A15" s="2" t="s">
        <v>11</v>
      </c>
      <c r="B15" s="2" t="s">
        <v>24</v>
      </c>
      <c r="C15" s="4" t="s">
        <v>38</v>
      </c>
      <c r="D15" s="3" t="s">
        <v>39</v>
      </c>
    </row>
    <row r="16" spans="1:4" ht="28.8" x14ac:dyDescent="0.3">
      <c r="A16" s="2" t="s">
        <v>11</v>
      </c>
      <c r="B16" s="2" t="s">
        <v>24</v>
      </c>
      <c r="C16" s="4" t="s">
        <v>40</v>
      </c>
      <c r="D16" s="4" t="s">
        <v>41</v>
      </c>
    </row>
    <row r="17" spans="1:4" ht="72" x14ac:dyDescent="0.3">
      <c r="A17" s="2" t="s">
        <v>4</v>
      </c>
      <c r="B17" s="2" t="s">
        <v>33</v>
      </c>
      <c r="C17" s="4" t="s">
        <v>42</v>
      </c>
      <c r="D17" s="3" t="s">
        <v>43</v>
      </c>
    </row>
    <row r="18" spans="1:4" ht="28.8" x14ac:dyDescent="0.3">
      <c r="A18" s="2" t="s">
        <v>15</v>
      </c>
      <c r="B18" s="2" t="s">
        <v>16</v>
      </c>
      <c r="C18" s="4" t="s">
        <v>44</v>
      </c>
      <c r="D18" s="4" t="s">
        <v>45</v>
      </c>
    </row>
    <row r="19" spans="1:4" ht="28.8" x14ac:dyDescent="0.3">
      <c r="A19" s="2" t="s">
        <v>11</v>
      </c>
      <c r="B19" s="2" t="s">
        <v>24</v>
      </c>
      <c r="C19" s="4" t="s">
        <v>46</v>
      </c>
      <c r="D19" s="4" t="s">
        <v>47</v>
      </c>
    </row>
    <row r="20" spans="1:4" x14ac:dyDescent="0.3">
      <c r="A20" s="2" t="s">
        <v>11</v>
      </c>
      <c r="B20" s="2" t="s">
        <v>48</v>
      </c>
      <c r="C20" s="4" t="s">
        <v>49</v>
      </c>
      <c r="D20" s="4" t="s">
        <v>50</v>
      </c>
    </row>
    <row r="21" spans="1:4" x14ac:dyDescent="0.3">
      <c r="A21" s="2" t="s">
        <v>11</v>
      </c>
      <c r="B21" s="2" t="s">
        <v>48</v>
      </c>
      <c r="C21" s="4" t="s">
        <v>51</v>
      </c>
      <c r="D21" s="4" t="s">
        <v>52</v>
      </c>
    </row>
    <row r="22" spans="1:4" ht="28.8" x14ac:dyDescent="0.3">
      <c r="A22" s="2" t="s">
        <v>4</v>
      </c>
      <c r="B22" s="2" t="s">
        <v>33</v>
      </c>
      <c r="C22" s="4" t="s">
        <v>53</v>
      </c>
      <c r="D22" s="4" t="s">
        <v>54</v>
      </c>
    </row>
    <row r="23" spans="1:4" ht="28.8" x14ac:dyDescent="0.3">
      <c r="A23" s="2" t="s">
        <v>4</v>
      </c>
      <c r="B23" s="2" t="s">
        <v>33</v>
      </c>
      <c r="C23" s="4"/>
      <c r="D23" s="4" t="s">
        <v>55</v>
      </c>
    </row>
    <row r="24" spans="1:4" ht="43.2" x14ac:dyDescent="0.3">
      <c r="A24" s="2" t="s">
        <v>4</v>
      </c>
      <c r="B24" s="2" t="s">
        <v>33</v>
      </c>
      <c r="C24" s="4" t="s">
        <v>56</v>
      </c>
      <c r="D24" s="4" t="s">
        <v>57</v>
      </c>
    </row>
    <row r="25" spans="1:4" ht="28.8" x14ac:dyDescent="0.3">
      <c r="A25" s="2" t="s">
        <v>11</v>
      </c>
      <c r="B25" s="2" t="s">
        <v>48</v>
      </c>
      <c r="C25" s="4" t="s">
        <v>58</v>
      </c>
      <c r="D25" s="12"/>
    </row>
    <row r="26" spans="1:4" ht="43.2" x14ac:dyDescent="0.3">
      <c r="A26" s="2" t="s">
        <v>11</v>
      </c>
      <c r="B26" s="2" t="s">
        <v>24</v>
      </c>
      <c r="C26" s="4" t="s">
        <v>59</v>
      </c>
      <c r="D26" s="4" t="s">
        <v>60</v>
      </c>
    </row>
    <row r="27" spans="1:4" x14ac:dyDescent="0.3">
      <c r="A27" s="2" t="s">
        <v>11</v>
      </c>
      <c r="B27" s="2" t="s">
        <v>48</v>
      </c>
      <c r="C27" s="4" t="s">
        <v>61</v>
      </c>
      <c r="D27" s="4" t="s">
        <v>62</v>
      </c>
    </row>
    <row r="28" spans="1:4" ht="28.8" x14ac:dyDescent="0.3">
      <c r="A28" s="2" t="s">
        <v>4</v>
      </c>
      <c r="B28" s="2" t="s">
        <v>33</v>
      </c>
      <c r="C28" s="4" t="s">
        <v>63</v>
      </c>
      <c r="D28" s="4" t="s">
        <v>64</v>
      </c>
    </row>
    <row r="29" spans="1:4" ht="28.8" x14ac:dyDescent="0.3">
      <c r="A29" s="2" t="s">
        <v>4</v>
      </c>
      <c r="B29" s="2" t="s">
        <v>8</v>
      </c>
      <c r="C29" s="4" t="s">
        <v>65</v>
      </c>
      <c r="D29" s="4"/>
    </row>
    <row r="30" spans="1:4" ht="28.8" x14ac:dyDescent="0.3">
      <c r="A30" s="2" t="s">
        <v>4</v>
      </c>
      <c r="B30" s="2" t="s">
        <v>8</v>
      </c>
      <c r="C30" s="4" t="s">
        <v>66</v>
      </c>
      <c r="D30" s="4" t="s">
        <v>67</v>
      </c>
    </row>
    <row r="31" spans="1:4" ht="28.8" x14ac:dyDescent="0.3">
      <c r="A31" s="2" t="s">
        <v>15</v>
      </c>
      <c r="B31" s="2" t="s">
        <v>16</v>
      </c>
      <c r="C31" s="4" t="s">
        <v>68</v>
      </c>
      <c r="D31" s="4" t="s">
        <v>69</v>
      </c>
    </row>
    <row r="32" spans="1:4" ht="28.8" x14ac:dyDescent="0.3">
      <c r="A32" s="2" t="s">
        <v>11</v>
      </c>
      <c r="B32" s="2" t="s">
        <v>24</v>
      </c>
      <c r="C32" s="4" t="s">
        <v>70</v>
      </c>
      <c r="D32" s="4" t="s">
        <v>71</v>
      </c>
    </row>
    <row r="33" spans="1:4" ht="28.8" x14ac:dyDescent="0.3">
      <c r="A33" s="2" t="s">
        <v>4</v>
      </c>
      <c r="B33" s="2" t="s">
        <v>33</v>
      </c>
      <c r="C33" s="5" t="s">
        <v>72</v>
      </c>
      <c r="D33" s="4" t="s">
        <v>73</v>
      </c>
    </row>
    <row r="34" spans="1:4" ht="28.8" x14ac:dyDescent="0.3">
      <c r="A34" s="2" t="s">
        <v>11</v>
      </c>
      <c r="B34" s="2" t="s">
        <v>24</v>
      </c>
      <c r="C34" s="4" t="s">
        <v>74</v>
      </c>
      <c r="D34" s="4"/>
    </row>
    <row r="35" spans="1:4" ht="28.8" x14ac:dyDescent="0.3">
      <c r="A35" s="2" t="s">
        <v>11</v>
      </c>
      <c r="B35" s="2" t="s">
        <v>48</v>
      </c>
      <c r="C35" s="3" t="s">
        <v>75</v>
      </c>
      <c r="D35" s="4" t="s">
        <v>76</v>
      </c>
    </row>
    <row r="36" spans="1:4" x14ac:dyDescent="0.3">
      <c r="A36" s="2" t="s">
        <v>11</v>
      </c>
      <c r="B36" s="2" t="s">
        <v>48</v>
      </c>
      <c r="C36" s="4" t="s">
        <v>77</v>
      </c>
      <c r="D36" s="4" t="s">
        <v>78</v>
      </c>
    </row>
    <row r="37" spans="1:4" ht="28.8" x14ac:dyDescent="0.3">
      <c r="A37" s="2" t="s">
        <v>11</v>
      </c>
      <c r="B37" s="2" t="s">
        <v>48</v>
      </c>
      <c r="C37" s="4" t="s">
        <v>79</v>
      </c>
      <c r="D37" s="4" t="s">
        <v>80</v>
      </c>
    </row>
    <row r="38" spans="1:4" ht="43.2" x14ac:dyDescent="0.3">
      <c r="A38" s="2" t="s">
        <v>4</v>
      </c>
      <c r="B38" s="2" t="s">
        <v>33</v>
      </c>
      <c r="C38" s="4" t="s">
        <v>81</v>
      </c>
      <c r="D38" s="4" t="s">
        <v>82</v>
      </c>
    </row>
    <row r="39" spans="1:4" ht="28.8" x14ac:dyDescent="0.3">
      <c r="A39" s="2" t="s">
        <v>11</v>
      </c>
      <c r="B39" s="2" t="s">
        <v>48</v>
      </c>
      <c r="C39" s="4" t="s">
        <v>83</v>
      </c>
      <c r="D39" s="4" t="s">
        <v>84</v>
      </c>
    </row>
  </sheetData>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Listas!$A$1:$A$3</xm:f>
          </x14:formula1>
          <xm:sqref>A2:A39</xm:sqref>
        </x14:dataValidation>
        <x14:dataValidation type="list" allowBlank="1" showInputMessage="1" showErrorMessage="1">
          <x14:formula1>
            <xm:f>Listas!$B$1:$B$7</xm:f>
          </x14:formula1>
          <xm:sqref>B2:B39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C1" sqref="C1"/>
    </sheetView>
  </sheetViews>
  <sheetFormatPr baseColWidth="10" defaultColWidth="11.44140625" defaultRowHeight="14.4" x14ac:dyDescent="0.3"/>
  <cols>
    <col min="1" max="1" width="13.88671875" bestFit="1" customWidth="1"/>
    <col min="2" max="2" width="23.109375" customWidth="1"/>
  </cols>
  <sheetData>
    <row r="1" spans="1:2" x14ac:dyDescent="0.3">
      <c r="A1" t="s">
        <v>4</v>
      </c>
      <c r="B1" t="s">
        <v>16</v>
      </c>
    </row>
    <row r="2" spans="1:2" x14ac:dyDescent="0.3">
      <c r="A2" t="s">
        <v>11</v>
      </c>
      <c r="B2" t="s">
        <v>24</v>
      </c>
    </row>
    <row r="3" spans="1:2" x14ac:dyDescent="0.3">
      <c r="A3" t="s">
        <v>15</v>
      </c>
      <c r="B3" t="s">
        <v>48</v>
      </c>
    </row>
    <row r="4" spans="1:2" x14ac:dyDescent="0.3">
      <c r="B4" t="s">
        <v>33</v>
      </c>
    </row>
    <row r="5" spans="1:2" x14ac:dyDescent="0.3">
      <c r="B5" t="s">
        <v>12</v>
      </c>
    </row>
    <row r="6" spans="1:2" x14ac:dyDescent="0.3">
      <c r="B6" t="s">
        <v>8</v>
      </c>
    </row>
    <row r="7" spans="1:2" x14ac:dyDescent="0.3">
      <c r="B7" t="s">
        <v>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4"/>
  <sheetViews>
    <sheetView workbookViewId="0">
      <selection activeCell="A4" sqref="A4"/>
    </sheetView>
  </sheetViews>
  <sheetFormatPr baseColWidth="10" defaultColWidth="11.44140625" defaultRowHeight="14.4" x14ac:dyDescent="0.3"/>
  <cols>
    <col min="1" max="1" width="25.109375" customWidth="1"/>
    <col min="2" max="2" width="19.109375" customWidth="1"/>
  </cols>
  <sheetData>
    <row r="3" spans="1:2" x14ac:dyDescent="0.3">
      <c r="A3" s="6" t="s">
        <v>85</v>
      </c>
      <c r="B3" t="s">
        <v>86</v>
      </c>
    </row>
    <row r="4" spans="1:2" x14ac:dyDescent="0.3">
      <c r="A4" s="7" t="s">
        <v>11</v>
      </c>
      <c r="B4" s="8">
        <v>19</v>
      </c>
    </row>
    <row r="5" spans="1:2" x14ac:dyDescent="0.3">
      <c r="A5" s="9" t="s">
        <v>48</v>
      </c>
      <c r="B5" s="8">
        <v>8</v>
      </c>
    </row>
    <row r="6" spans="1:2" x14ac:dyDescent="0.3">
      <c r="A6" s="9" t="s">
        <v>12</v>
      </c>
      <c r="B6" s="8">
        <v>1</v>
      </c>
    </row>
    <row r="7" spans="1:2" x14ac:dyDescent="0.3">
      <c r="A7" s="9" t="s">
        <v>24</v>
      </c>
      <c r="B7" s="8">
        <v>10</v>
      </c>
    </row>
    <row r="8" spans="1:2" x14ac:dyDescent="0.3">
      <c r="A8" s="7" t="s">
        <v>15</v>
      </c>
      <c r="B8" s="8">
        <v>7</v>
      </c>
    </row>
    <row r="9" spans="1:2" x14ac:dyDescent="0.3">
      <c r="A9" s="9" t="s">
        <v>16</v>
      </c>
      <c r="B9" s="8">
        <v>7</v>
      </c>
    </row>
    <row r="10" spans="1:2" x14ac:dyDescent="0.3">
      <c r="A10" s="7" t="s">
        <v>4</v>
      </c>
      <c r="B10" s="8">
        <v>11</v>
      </c>
    </row>
    <row r="11" spans="1:2" x14ac:dyDescent="0.3">
      <c r="A11" s="9" t="s">
        <v>33</v>
      </c>
      <c r="B11" s="8">
        <v>7</v>
      </c>
    </row>
    <row r="12" spans="1:2" x14ac:dyDescent="0.3">
      <c r="A12" s="9" t="s">
        <v>5</v>
      </c>
      <c r="B12" s="8">
        <v>1</v>
      </c>
    </row>
    <row r="13" spans="1:2" x14ac:dyDescent="0.3">
      <c r="A13" s="9" t="s">
        <v>8</v>
      </c>
      <c r="B13" s="8">
        <v>3</v>
      </c>
    </row>
    <row r="14" spans="1:2" x14ac:dyDescent="0.3">
      <c r="A14" s="7" t="s">
        <v>87</v>
      </c>
      <c r="B14" s="8">
        <v>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F659E1CBA439846807FB53E4B9B1C8B" ma:contentTypeVersion="4" ma:contentTypeDescription="Crear nuevo documento." ma:contentTypeScope="" ma:versionID="ee45ebcc52a3a839a94708b8d72e0c9d">
  <xsd:schema xmlns:xsd="http://www.w3.org/2001/XMLSchema" xmlns:xs="http://www.w3.org/2001/XMLSchema" xmlns:p="http://schemas.microsoft.com/office/2006/metadata/properties" xmlns:ns2="3168df53-f5c8-4ebb-9070-ba74361086aa" xmlns:ns3="ed006973-bf74-456a-9709-d4745cdff722" targetNamespace="http://schemas.microsoft.com/office/2006/metadata/properties" ma:root="true" ma:fieldsID="756ffac88041b3111480ce39ac617ea8" ns2:_="" ns3:_="">
    <xsd:import namespace="3168df53-f5c8-4ebb-9070-ba74361086aa"/>
    <xsd:import namespace="ed006973-bf74-456a-9709-d4745cdff72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68df53-f5c8-4ebb-9070-ba74361086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006973-bf74-456a-9709-d4745cdff72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9CC7BE-8D6B-41EB-8EED-0DFDCF82B6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68df53-f5c8-4ebb-9070-ba74361086aa"/>
    <ds:schemaRef ds:uri="ed006973-bf74-456a-9709-d4745cdff7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9E3F97-A011-4083-95F5-FE66E758E59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C897AA0-08BB-453F-A6C9-490E3CA526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Preguntas</vt:lpstr>
      <vt:lpstr>Listas</vt:lpstr>
      <vt:lpstr>Resumen</vt:lpstr>
    </vt:vector>
  </TitlesOfParts>
  <Manager/>
  <Company>Comunidad de Madrid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Madrid Digital</dc:creator>
  <cp:keywords/>
  <dc:description/>
  <cp:lastModifiedBy>MD</cp:lastModifiedBy>
  <cp:revision/>
  <dcterms:created xsi:type="dcterms:W3CDTF">2020-05-20T13:15:33Z</dcterms:created>
  <dcterms:modified xsi:type="dcterms:W3CDTF">2020-05-25T12:55:23Z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0x0101007F659E1CBA439846807FB53E4B9B1C8B</vt:lpwstr>
  </property>
</Properties>
</file>